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<sst xmlns="http://schemas.openxmlformats.org/spreadsheetml/2006/main" count="90" uniqueCount="69">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</sst>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45366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28</v>
      </c>
      <c r="C5" s="18" t="s">
        <v>39</v>
      </c>
      <c r="D5" s="19" t="s">
        <v>40</v>
      </c>
      <c r="E5" s="56" t="s">
        <v>41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 t="s">
        <v>17</v>
      </c>
      <c r="C6" s="21" t="s">
        <v>23</v>
      </c>
      <c r="D6" s="12" t="s">
        <v>29</v>
      </c>
      <c r="E6" s="22" t="s">
        <v>34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32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 t="s">
        <v>16</v>
      </c>
      <c r="C8" s="21" t="s">
        <v>23</v>
      </c>
      <c r="D8" s="12" t="s">
        <v>44</v>
      </c>
      <c r="E8" s="22" t="s">
        <v>33</v>
      </c>
      <c r="F8" s="14"/>
      <c r="G8" s="13">
        <v>38</v>
      </c>
      <c r="H8" s="14">
        <v>0.75</v>
      </c>
      <c r="I8" s="14"/>
      <c r="J8" s="15">
        <v>7.5</v>
      </c>
    </row>
    <row r="9" spans="1:11" ht="15.75" x14ac:dyDescent="0.25">
      <c r="A9" s="47"/>
      <c r="B9" s="61"/>
      <c r="C9" s="62"/>
      <c r="D9" s="12"/>
      <c r="E9" s="58"/>
      <c r="F9" s="46"/>
      <c r="G9" s="63"/>
      <c r="H9" s="46"/>
      <c r="I9" s="46"/>
      <c r="J9" s="64"/>
    </row>
    <row r="10" spans="1:11" ht="16.5" thickBot="1" x14ac:dyDescent="0.3">
      <c r="A10" s="23"/>
      <c r="B10" s="24"/>
      <c r="C10" s="25"/>
      <c r="D10" s="26" t="s">
        <v>21</v>
      </c>
      <c r="E10" s="27">
        <v>535</v>
      </c>
      <c r="F10" s="28">
        <v>98.87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35</v>
      </c>
      <c r="D11" s="34" t="s">
        <v>45</v>
      </c>
      <c r="E11" s="57" t="s">
        <v>30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46</v>
      </c>
      <c r="D12" s="12" t="s">
        <v>47</v>
      </c>
      <c r="E12" s="22" t="s">
        <v>31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48</v>
      </c>
      <c r="D13" s="12" t="s">
        <v>49</v>
      </c>
      <c r="E13" s="22" t="s">
        <v>50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 t="s">
        <v>67</v>
      </c>
      <c r="C14" s="21" t="s">
        <v>51</v>
      </c>
      <c r="D14" s="12" t="s">
        <v>52</v>
      </c>
      <c r="E14" s="22" t="s">
        <v>41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22</v>
      </c>
      <c r="C15" s="10" t="s">
        <v>53</v>
      </c>
      <c r="D15" s="10" t="s">
        <v>54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 t="s">
        <v>68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790</v>
      </c>
      <c r="F20" s="28">
        <v>148.25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55</v>
      </c>
      <c r="D21" s="34" t="s">
        <v>56</v>
      </c>
      <c r="E21" s="57" t="s">
        <v>36</v>
      </c>
      <c r="F21" s="36"/>
      <c r="G21" s="35">
        <v>250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24</v>
      </c>
      <c r="B22" s="10" t="s">
        <v>14</v>
      </c>
      <c r="C22" s="21" t="s">
        <v>46</v>
      </c>
      <c r="D22" s="12" t="s">
        <v>57</v>
      </c>
      <c r="E22" s="22" t="s">
        <v>58</v>
      </c>
      <c r="F22" s="14"/>
      <c r="G22" s="13">
        <v>208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59</v>
      </c>
      <c r="D23" s="12" t="s">
        <v>60</v>
      </c>
      <c r="E23" s="13">
        <v>120</v>
      </c>
      <c r="F23" s="14"/>
      <c r="G23" s="13">
        <v>289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 t="s">
        <v>28</v>
      </c>
      <c r="C24" s="21" t="s">
        <v>61</v>
      </c>
      <c r="D24" s="12" t="s">
        <v>62</v>
      </c>
      <c r="E24" s="22" t="s">
        <v>32</v>
      </c>
      <c r="F24" s="14"/>
      <c r="G24" s="13">
        <v>255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22</v>
      </c>
      <c r="C25" s="21" t="s">
        <v>63</v>
      </c>
      <c r="D25" s="10" t="s">
        <v>64</v>
      </c>
      <c r="E25" s="38">
        <v>200</v>
      </c>
      <c r="F25" s="39"/>
      <c r="G25" s="39">
        <v>160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27</v>
      </c>
      <c r="C27" s="21" t="s">
        <v>65</v>
      </c>
      <c r="D27" s="12" t="s">
        <v>66</v>
      </c>
      <c r="E27" s="58" t="s">
        <v>33</v>
      </c>
      <c r="F27" s="46"/>
      <c r="G27" s="13">
        <v>274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/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9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21</v>
      </c>
      <c r="E31" s="52">
        <v>1070</v>
      </c>
      <c r="F31" s="53">
        <v>290.48</v>
      </c>
      <c r="G31" s="54">
        <v>1544</v>
      </c>
      <c r="H31" s="55">
        <f>SUM(H21:H30)</f>
        <v>52.489999999999995</v>
      </c>
      <c r="I31" s="55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2024-02-29T07:20:13Z</dcterms:modified>
</cp:coreProperties>
</file>